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<sst xmlns="http://schemas.openxmlformats.org/spreadsheetml/2006/main" count="156" uniqueCount="154">
  <si>
    <t>序号</t>
  </si>
  <si>
    <t>类型</t>
  </si>
  <si>
    <t>项目名称</t>
  </si>
  <si>
    <t>负责人</t>
  </si>
  <si>
    <r>
      <rPr>
        <b/>
        <sz val="12"/>
        <color theme="1"/>
        <rFont val="宋体"/>
        <charset val="134"/>
        <scheme val="minor"/>
      </rPr>
      <t xml:space="preserve">备注
</t>
    </r>
    <r>
      <rPr>
        <b/>
        <sz val="12"/>
        <color rgb="FF0070C0"/>
        <rFont val="宋体"/>
        <charset val="134"/>
        <scheme val="minor"/>
      </rPr>
      <t>对应组别扫码加群
拟授三等奖的无需参加现场答辩</t>
    </r>
  </si>
  <si>
    <t>创意</t>
  </si>
  <si>
    <t>“潮风共舞，捕浪捉光”——新型海上风光浪一体化发电系统</t>
  </si>
  <si>
    <t>胡卓曦</t>
  </si>
  <si>
    <t>蓝海电纺——一种新型深海发电系统</t>
  </si>
  <si>
    <t>王子贤</t>
  </si>
  <si>
    <t>基于仿生水母的水下航行探测器集群设计</t>
  </si>
  <si>
    <t>王运宝</t>
  </si>
  <si>
    <t>清朗网络——非法博彩App采集与分析系统</t>
  </si>
  <si>
    <t>赵翊岑</t>
  </si>
  <si>
    <t>基于毫米波雷达的人体跌倒报警系统</t>
  </si>
  <si>
    <t>朱迅</t>
  </si>
  <si>
    <t>海边浴场遇险急救系统</t>
  </si>
  <si>
    <t>王思元</t>
  </si>
  <si>
    <t>新型CsCA工程菌构建及其在高效捕集二氧化碳中应用</t>
  </si>
  <si>
    <t>胡子溪</t>
  </si>
  <si>
    <t>“藻”壁借光，蒸蒸日上——利用废弃海藻制备太阳能海水淡化蒸发器</t>
  </si>
  <si>
    <t>林广益</t>
  </si>
  <si>
    <t>时间助理</t>
  </si>
  <si>
    <t>曾湘临</t>
  </si>
  <si>
    <t>易旅——昆山市AI智能旅游助手</t>
  </si>
  <si>
    <t>李俊贤</t>
  </si>
  <si>
    <t>柔性可穿戴设备——激光改性辅助聚酰亚胺薄膜用于覆铜板的制备技术与应用</t>
  </si>
  <si>
    <t>熊茂林</t>
  </si>
  <si>
    <t>动车组牵引电机性能衰退模式挖掘</t>
  </si>
  <si>
    <t>王硕</t>
  </si>
  <si>
    <t>“致远号”智能探测船组</t>
  </si>
  <si>
    <t>袁铭青</t>
  </si>
  <si>
    <t>拟授三等奖</t>
  </si>
  <si>
    <t>低速海流能收集装置</t>
  </si>
  <si>
    <t>王川滔</t>
  </si>
  <si>
    <t>预制菜产品开发与推广策略研究——以黄焖鸡和安井食品为例</t>
  </si>
  <si>
    <t>李彦舟</t>
  </si>
  <si>
    <t>基于树莓派的数据采集系统在食品加工行业的应用</t>
  </si>
  <si>
    <t>陈语婧</t>
  </si>
  <si>
    <t>螭吻新衣</t>
  </si>
  <si>
    <t>韦睿</t>
  </si>
  <si>
    <t>机械与控制</t>
  </si>
  <si>
    <r>
      <rPr>
        <sz val="12"/>
        <color rgb="FF000000"/>
        <rFont val="Times New Roman"/>
        <charset val="134"/>
      </rPr>
      <t>“SONAR”</t>
    </r>
    <r>
      <rPr>
        <sz val="12"/>
        <color rgb="FF000000"/>
        <rFont val="楷体_GB2312"/>
        <charset val="134"/>
      </rPr>
      <t>:智能化影像引导经皮穿刺手术机器人</t>
    </r>
  </si>
  <si>
    <t>张博恒</t>
  </si>
  <si>
    <t>凌波-基于自主回收充能技术的近海巡防 ROV</t>
  </si>
  <si>
    <t>陆宏基</t>
  </si>
  <si>
    <t xml:space="preserve">网箱巡检及修补ROV </t>
  </si>
  <si>
    <t>钟佳林</t>
  </si>
  <si>
    <t>“朔”——高度VR沉浸式遥操作ROV</t>
  </si>
  <si>
    <t>蒋雨杉</t>
  </si>
  <si>
    <t>焊动蔚蓝—高端海洋装备新型局部干法水下焊接修复技术领航者</t>
  </si>
  <si>
    <t>门光栋</t>
  </si>
  <si>
    <t>诺亚方舟----海空协同无人救援船</t>
  </si>
  <si>
    <t>张涛</t>
  </si>
  <si>
    <t xml:space="preserve">流光号——一艘水上多功能环保无人船 </t>
  </si>
  <si>
    <t>罗宏梓</t>
  </si>
  <si>
    <t>应用于航天飞行器舵翼的轻量化异质金属夹层结构制造</t>
  </si>
  <si>
    <t>王延行</t>
  </si>
  <si>
    <t>基于四轮毂电机的新能源车辆电驱动系统</t>
  </si>
  <si>
    <t>邱凯祥</t>
  </si>
  <si>
    <t>用于空间碎片清除的自适应灵巧柔性机器人</t>
  </si>
  <si>
    <t>李胜国</t>
  </si>
  <si>
    <t>深瞳（基于多源感知融合框架的海洋监测ROV）</t>
  </si>
  <si>
    <t>祁创立</t>
  </si>
  <si>
    <t>北极光号两栖侦察打击勘探一体化平台</t>
  </si>
  <si>
    <t>张子轩</t>
  </si>
  <si>
    <t xml:space="preserve">超超临界机组再热门不解体检测机器人研究 </t>
  </si>
  <si>
    <t>龙俊良</t>
  </si>
  <si>
    <t>基于物联网的无人化水质采样ROV和4G船坞</t>
  </si>
  <si>
    <t>许子宸</t>
  </si>
  <si>
    <t>可移动的气泵吸取式机械臂机器人设计</t>
  </si>
  <si>
    <t>郝伟翔</t>
  </si>
  <si>
    <t>基于ROS的智能导航监测无人双体艇</t>
  </si>
  <si>
    <t>肖益源</t>
  </si>
  <si>
    <t>“司水清行者”水域清理ROV</t>
  </si>
  <si>
    <t>刘彤彤</t>
  </si>
  <si>
    <t>生命科学与能源化工</t>
  </si>
  <si>
    <t>海洋微生物降解微塑料特性及其新方法在降解中的应用</t>
  </si>
  <si>
    <t>侯姝苗</t>
  </si>
  <si>
    <t>以科技为鳍，兴渔业之盛——基于无人机和潜航器的智能水产养殖环境监测平台</t>
  </si>
  <si>
    <t>张璨</t>
  </si>
  <si>
    <t>大隐“烯”生——应用于超音速战机的新型复合石墨烯高温电磁隐身涂层</t>
  </si>
  <si>
    <t>邱嘉浩</t>
  </si>
  <si>
    <t>大型结构激光超窄间隙超高效焊接新技术与装备</t>
  </si>
  <si>
    <t>康克新</t>
  </si>
  <si>
    <t>“水热护盾”——SiO2纤维复合空心核壳抗吸湿陶瓷气凝胶</t>
  </si>
  <si>
    <t>马畅</t>
  </si>
  <si>
    <t>“秸”尽所能-秸秆纤维的生物酶法制浆工艺及产品</t>
  </si>
  <si>
    <t>路思琪</t>
  </si>
  <si>
    <t>碳翼散热-轻质高导热复合材料壳体及手机应用尝试</t>
  </si>
  <si>
    <t>黄中举</t>
  </si>
  <si>
    <t>焊海蛟龙—高效水下复合焊接技术</t>
  </si>
  <si>
    <t>林源锋</t>
  </si>
  <si>
    <t>激“硫”勇进，“锂”跃龙门——基于改进硫化物固态电解质的高性能锂电池</t>
  </si>
  <si>
    <t>付搏洋</t>
  </si>
  <si>
    <t>信息技术与数理</t>
  </si>
  <si>
    <t>巡洋戍卫</t>
  </si>
  <si>
    <t>谭忠悦</t>
  </si>
  <si>
    <t>基于预训练语言模型的数字人智能客服</t>
  </si>
  <si>
    <t>罗鹏</t>
  </si>
  <si>
    <t>基于毫米波雷达的潮位智能监测系统</t>
  </si>
  <si>
    <t>都基隆</t>
  </si>
  <si>
    <t xml:space="preserve">‘以类聚物’--高度智能化垃圾分类小车 </t>
  </si>
  <si>
    <t>邓永康</t>
  </si>
  <si>
    <t>爱大棚——大棚种植助手</t>
  </si>
  <si>
    <t>程广平</t>
  </si>
  <si>
    <t>污水检测网络装置</t>
  </si>
  <si>
    <t>孙铭辰</t>
  </si>
  <si>
    <t>小型激光光谱仪的在线液体品质监测系统</t>
  </si>
  <si>
    <t>王子悦</t>
  </si>
  <si>
    <t>智能穿戴+摄像头，守护弱势群体安全系统</t>
  </si>
  <si>
    <t>马欣华</t>
  </si>
  <si>
    <t xml:space="preserve">《使命》--基于时间规则的RPG游戏  </t>
  </si>
  <si>
    <t>汤镕嘉</t>
  </si>
  <si>
    <t>社科</t>
  </si>
  <si>
    <t>从《红楼梦》英译本看中西家庭文化差异——以杨宪益和霍克斯译本为例</t>
  </si>
  <si>
    <t>林思祎</t>
  </si>
  <si>
    <t>意象图式理论探究——以分析舒婷诗歌为例</t>
  </si>
  <si>
    <t>李函纹</t>
  </si>
  <si>
    <t>西部地区志愿者支教模式的探讨——基于云南、四川、新疆三省区的调查</t>
  </si>
  <si>
    <t>张子钰</t>
  </si>
  <si>
    <t>基于国际传播能力培养的中国古典诗词文化英文短视频设计与推广</t>
  </si>
  <si>
    <t>侯林泽</t>
  </si>
  <si>
    <t>山东省文化产业新潮流的探究-基于威海市二次元周边店的调查</t>
  </si>
  <si>
    <t>沈慧润</t>
  </si>
  <si>
    <t>高等教育在地国际化培养研究——哈工大（威海）为例</t>
  </si>
  <si>
    <t>夏爽</t>
  </si>
  <si>
    <t>基于语料库的英汉学习型词典类联结信息表征研究</t>
  </si>
  <si>
    <t>杨逸轩</t>
  </si>
  <si>
    <t>狂欢化理论视域下的《堂吉诃德》</t>
  </si>
  <si>
    <t>李丽丽</t>
  </si>
  <si>
    <t>红色专项</t>
  </si>
  <si>
    <t>重温峥嵘岁月，再踏复兴征程</t>
  </si>
  <si>
    <t>林建豪</t>
  </si>
  <si>
    <t>赓续红色血脉 传承延安精神</t>
  </si>
  <si>
    <t>孙思宇</t>
  </si>
  <si>
    <t>红色精神的数字化传播</t>
  </si>
  <si>
    <t>李慧欣</t>
  </si>
  <si>
    <t>党风热土，向心聚力</t>
  </si>
  <si>
    <t>王璐瑶</t>
  </si>
  <si>
    <r>
      <rPr>
        <sz val="10"/>
        <color theme="1"/>
        <rFont val="宋体"/>
        <charset val="134"/>
      </rPr>
      <t>金融赋能乡村振兴，基层砥砺圆梦荣成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</si>
  <si>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高梓皓</t>
    </r>
  </si>
  <si>
    <r>
      <rPr>
        <sz val="10"/>
        <color theme="1"/>
        <rFont val="宋体"/>
        <charset val="134"/>
      </rPr>
      <t>学习西柏坡，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奋进新征程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西柏坡精神专项调研</t>
    </r>
  </si>
  <si>
    <r>
      <rPr>
        <sz val="10"/>
        <color theme="1"/>
        <rFont val="宋体"/>
        <charset val="134"/>
      </rPr>
      <t>李蓝溪</t>
    </r>
  </si>
  <si>
    <t>行中国式道路，绘现代化蓝图</t>
  </si>
  <si>
    <t>幸燃</t>
  </si>
  <si>
    <t>红色传承·瓷韵国际</t>
  </si>
  <si>
    <t>杨秋硕</t>
  </si>
  <si>
    <t>探访延安精神 传承红色圣火</t>
  </si>
  <si>
    <t>赵静怡</t>
  </si>
  <si>
    <t>甲午回响：和平的证言与未来的担当</t>
  </si>
  <si>
    <t>孙中赞</t>
  </si>
  <si>
    <t>大学生节能减排意识与实践效果调研报告</t>
  </si>
  <si>
    <t>刘澈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</si>
</sst>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楷体_GB2312"/>
      <charset val="134"/>
    </font>
    <font>
      <b/>
      <sz val="12"/>
      <color rgb="FF0070C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47625</xdr:colOff>
      <xdr:row>3</xdr:row>
      <xdr:rowOff>34925</xdr:rowOff>
    </xdr:from>
    <xdr:to>
      <xdr:col>5</xdr:col>
      <xdr:colOff>1905</xdr:colOff>
      <xdr:row>10</xdr:row>
      <xdr:rowOff>61595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10575" y="1584325"/>
          <a:ext cx="1459230" cy="1804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1454150</xdr:colOff>
      <xdr:row>24</xdr:row>
      <xdr:rowOff>234950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62950" y="5359400"/>
          <a:ext cx="1454150" cy="175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1496060</xdr:colOff>
      <xdr:row>42</xdr:row>
      <xdr:rowOff>71755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62950" y="9677400"/>
          <a:ext cx="1496060" cy="184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1475105</xdr:colOff>
      <xdr:row>50</xdr:row>
      <xdr:rowOff>246380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62950" y="11963400"/>
          <a:ext cx="1475105" cy="177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1336040</xdr:colOff>
      <xdr:row>58</xdr:row>
      <xdr:rowOff>231775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62950" y="14249400"/>
          <a:ext cx="1336040" cy="150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1485900</xdr:colOff>
      <xdr:row>68</xdr:row>
      <xdr:rowOff>65405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62950" y="16281400"/>
          <a:ext cx="1485900" cy="1843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pane ySplit="1" topLeftCell="A36" activePane="bottomLeft" state="frozen"/>
      <selection/>
      <selection pane="bottomLeft" activeCell="A39" sqref="A39:A44"/>
    </sheetView>
  </sheetViews>
  <sheetFormatPr defaultColWidth="9" defaultRowHeight="13.5" outlineLevelCol="4"/>
  <cols>
    <col min="2" max="2" width="14.5" customWidth="1"/>
    <col min="3" max="3" width="66.5" customWidth="1"/>
    <col min="4" max="5" width="19.75" customWidth="1"/>
  </cols>
  <sheetData>
    <row r="1" ht="82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20" customHeight="1" spans="1:5">
      <c r="A2" s="3">
        <v>1</v>
      </c>
      <c r="B2" s="4" t="s">
        <v>5</v>
      </c>
      <c r="C2" s="5" t="s">
        <v>6</v>
      </c>
      <c r="D2" s="6" t="s">
        <v>7</v>
      </c>
      <c r="E2" s="4"/>
    </row>
    <row r="3" ht="20" customHeight="1" spans="1:5">
      <c r="A3" s="3">
        <v>2</v>
      </c>
      <c r="B3" s="7"/>
      <c r="C3" s="5" t="s">
        <v>8</v>
      </c>
      <c r="D3" s="6" t="s">
        <v>9</v>
      </c>
      <c r="E3" s="7"/>
    </row>
    <row r="4" ht="20" customHeight="1" spans="1:5">
      <c r="A4" s="3">
        <v>3</v>
      </c>
      <c r="B4" s="7"/>
      <c r="C4" s="8" t="s">
        <v>10</v>
      </c>
      <c r="D4" s="9" t="s">
        <v>11</v>
      </c>
      <c r="E4" s="7"/>
    </row>
    <row r="5" ht="20" customHeight="1" spans="1:5">
      <c r="A5" s="3">
        <v>4</v>
      </c>
      <c r="B5" s="7"/>
      <c r="C5" s="10" t="s">
        <v>12</v>
      </c>
      <c r="D5" s="11" t="s">
        <v>13</v>
      </c>
      <c r="E5" s="7"/>
    </row>
    <row r="6" ht="20" customHeight="1" spans="1:5">
      <c r="A6" s="3">
        <v>5</v>
      </c>
      <c r="B6" s="7"/>
      <c r="C6" s="12" t="s">
        <v>14</v>
      </c>
      <c r="D6" s="13" t="s">
        <v>15</v>
      </c>
      <c r="E6" s="7"/>
    </row>
    <row r="7" ht="20" customHeight="1" spans="1:5">
      <c r="A7" s="3">
        <v>6</v>
      </c>
      <c r="B7" s="7"/>
      <c r="C7" s="14" t="s">
        <v>16</v>
      </c>
      <c r="D7" s="15" t="s">
        <v>17</v>
      </c>
      <c r="E7" s="7"/>
    </row>
    <row r="8" ht="20" customHeight="1" spans="1:5">
      <c r="A8" s="3">
        <v>7</v>
      </c>
      <c r="B8" s="7"/>
      <c r="C8" s="16" t="s">
        <v>18</v>
      </c>
      <c r="D8" s="17" t="s">
        <v>19</v>
      </c>
      <c r="E8" s="7"/>
    </row>
    <row r="9" ht="20" customHeight="1" spans="1:5">
      <c r="A9" s="3">
        <v>8</v>
      </c>
      <c r="B9" s="7"/>
      <c r="C9" s="16" t="s">
        <v>20</v>
      </c>
      <c r="D9" s="17" t="s">
        <v>21</v>
      </c>
      <c r="E9" s="7"/>
    </row>
    <row r="10" ht="20" customHeight="1" spans="1:5">
      <c r="A10" s="3">
        <v>9</v>
      </c>
      <c r="B10" s="7"/>
      <c r="C10" s="18" t="s">
        <v>22</v>
      </c>
      <c r="D10" s="19" t="s">
        <v>23</v>
      </c>
      <c r="E10" s="7"/>
    </row>
    <row r="11" ht="20" customHeight="1" spans="1:5">
      <c r="A11" s="3">
        <v>10</v>
      </c>
      <c r="B11" s="7"/>
      <c r="C11" s="20" t="s">
        <v>24</v>
      </c>
      <c r="D11" s="21" t="s">
        <v>25</v>
      </c>
      <c r="E11" s="7"/>
    </row>
    <row r="12" ht="20" customHeight="1" spans="1:5">
      <c r="A12" s="3">
        <v>11</v>
      </c>
      <c r="B12" s="7"/>
      <c r="C12" s="22" t="s">
        <v>26</v>
      </c>
      <c r="D12" s="23" t="s">
        <v>27</v>
      </c>
      <c r="E12" s="7"/>
    </row>
    <row r="13" ht="20" customHeight="1" spans="1:5">
      <c r="A13" s="3">
        <v>12</v>
      </c>
      <c r="B13" s="7"/>
      <c r="C13" s="24" t="s">
        <v>28</v>
      </c>
      <c r="D13" s="25" t="s">
        <v>29</v>
      </c>
      <c r="E13" s="7"/>
    </row>
    <row r="14" ht="20" customHeight="1" spans="1:5">
      <c r="A14" s="3">
        <v>13</v>
      </c>
      <c r="B14" s="7"/>
      <c r="C14" s="26" t="s">
        <v>30</v>
      </c>
      <c r="D14" s="27" t="s">
        <v>31</v>
      </c>
      <c r="E14" s="3" t="s">
        <v>32</v>
      </c>
    </row>
    <row r="15" ht="20" customHeight="1" spans="1:5">
      <c r="A15" s="3">
        <v>14</v>
      </c>
      <c r="B15" s="7"/>
      <c r="C15" s="26" t="s">
        <v>33</v>
      </c>
      <c r="D15" s="27" t="s">
        <v>34</v>
      </c>
      <c r="E15" s="3"/>
    </row>
    <row r="16" ht="20" customHeight="1" spans="1:5">
      <c r="A16" s="3">
        <v>15</v>
      </c>
      <c r="B16" s="7"/>
      <c r="C16" s="28" t="s">
        <v>35</v>
      </c>
      <c r="D16" s="29" t="s">
        <v>36</v>
      </c>
      <c r="E16" s="3"/>
    </row>
    <row r="17" ht="20" customHeight="1" spans="1:5">
      <c r="A17" s="3">
        <v>16</v>
      </c>
      <c r="B17" s="7"/>
      <c r="C17" s="30" t="s">
        <v>37</v>
      </c>
      <c r="D17" s="31" t="s">
        <v>38</v>
      </c>
      <c r="E17" s="3"/>
    </row>
    <row r="18" ht="20" customHeight="1" spans="1:5">
      <c r="A18" s="3">
        <v>17</v>
      </c>
      <c r="B18" s="32"/>
      <c r="C18" s="33" t="s">
        <v>39</v>
      </c>
      <c r="D18" s="34" t="s">
        <v>40</v>
      </c>
      <c r="E18" s="3"/>
    </row>
    <row r="19" ht="20" customHeight="1" spans="1:5">
      <c r="A19" s="3">
        <v>1</v>
      </c>
      <c r="B19" s="4" t="s">
        <v>41</v>
      </c>
      <c r="C19" s="35" t="s">
        <v>42</v>
      </c>
      <c r="D19" s="36" t="s">
        <v>43</v>
      </c>
      <c r="E19" s="7"/>
    </row>
    <row r="20" ht="20" customHeight="1" spans="1:5">
      <c r="A20" s="3">
        <v>2</v>
      </c>
      <c r="B20" s="7"/>
      <c r="C20" s="37" t="s">
        <v>44</v>
      </c>
      <c r="D20" s="38" t="s">
        <v>45</v>
      </c>
      <c r="E20" s="7"/>
    </row>
    <row r="21" ht="20" customHeight="1" spans="1:5">
      <c r="A21" s="3">
        <v>3</v>
      </c>
      <c r="B21" s="7"/>
      <c r="C21" s="39" t="s">
        <v>46</v>
      </c>
      <c r="D21" s="40" t="s">
        <v>47</v>
      </c>
      <c r="E21" s="7"/>
    </row>
    <row r="22" ht="20" customHeight="1" spans="1:5">
      <c r="A22" s="3">
        <v>4</v>
      </c>
      <c r="B22" s="7"/>
      <c r="C22" s="41" t="s">
        <v>48</v>
      </c>
      <c r="D22" s="42" t="s">
        <v>49</v>
      </c>
      <c r="E22" s="7"/>
    </row>
    <row r="23" ht="20" customHeight="1" spans="1:5">
      <c r="A23" s="3">
        <v>5</v>
      </c>
      <c r="B23" s="7"/>
      <c r="C23" s="43" t="s">
        <v>50</v>
      </c>
      <c r="D23" s="44" t="s">
        <v>51</v>
      </c>
      <c r="E23" s="7"/>
    </row>
    <row r="24" ht="20" customHeight="1" spans="1:5">
      <c r="A24" s="3">
        <v>6</v>
      </c>
      <c r="B24" s="7"/>
      <c r="C24" s="43" t="s">
        <v>52</v>
      </c>
      <c r="D24" s="44" t="s">
        <v>53</v>
      </c>
      <c r="E24" s="7"/>
    </row>
    <row r="25" ht="20" customHeight="1" spans="1:5">
      <c r="A25" s="3">
        <v>7</v>
      </c>
      <c r="B25" s="7"/>
      <c r="C25" s="45" t="s">
        <v>54</v>
      </c>
      <c r="D25" s="46" t="s">
        <v>55</v>
      </c>
      <c r="E25" s="7"/>
    </row>
    <row r="26" ht="20" customHeight="1" spans="1:5">
      <c r="A26" s="3">
        <v>8</v>
      </c>
      <c r="B26" s="7"/>
      <c r="C26" s="43" t="s">
        <v>56</v>
      </c>
      <c r="D26" s="44" t="s">
        <v>57</v>
      </c>
      <c r="E26" s="7"/>
    </row>
    <row r="27" ht="20" customHeight="1" spans="1:5">
      <c r="A27" s="3">
        <v>9</v>
      </c>
      <c r="B27" s="7"/>
      <c r="C27" s="22" t="s">
        <v>58</v>
      </c>
      <c r="D27" s="23" t="s">
        <v>59</v>
      </c>
      <c r="E27" s="7"/>
    </row>
    <row r="28" ht="20" customHeight="1" spans="1:5">
      <c r="A28" s="3">
        <v>10</v>
      </c>
      <c r="B28" s="7"/>
      <c r="C28" s="45" t="s">
        <v>60</v>
      </c>
      <c r="D28" s="46" t="s">
        <v>61</v>
      </c>
      <c r="E28" s="7"/>
    </row>
    <row r="29" ht="20" customHeight="1" spans="1:5">
      <c r="A29" s="3">
        <v>11</v>
      </c>
      <c r="B29" s="7"/>
      <c r="C29" s="43" t="s">
        <v>62</v>
      </c>
      <c r="D29" s="44" t="s">
        <v>63</v>
      </c>
      <c r="E29" s="7"/>
    </row>
    <row r="30" ht="20" customHeight="1" spans="1:5">
      <c r="A30" s="3">
        <v>12</v>
      </c>
      <c r="B30" s="7"/>
      <c r="C30" s="45" t="s">
        <v>64</v>
      </c>
      <c r="D30" s="46" t="s">
        <v>65</v>
      </c>
      <c r="E30" s="7"/>
    </row>
    <row r="31" ht="20" customHeight="1" spans="1:5">
      <c r="A31" s="3">
        <v>13</v>
      </c>
      <c r="B31" s="7"/>
      <c r="C31" s="41" t="s">
        <v>66</v>
      </c>
      <c r="D31" s="42" t="s">
        <v>67</v>
      </c>
      <c r="E31" s="7"/>
    </row>
    <row r="32" ht="20" customHeight="1" spans="1:5">
      <c r="A32" s="3">
        <v>14</v>
      </c>
      <c r="B32" s="7"/>
      <c r="C32" s="47" t="s">
        <v>68</v>
      </c>
      <c r="D32" s="48" t="s">
        <v>69</v>
      </c>
      <c r="E32" s="3" t="s">
        <v>32</v>
      </c>
    </row>
    <row r="33" ht="20" customHeight="1" spans="1:5">
      <c r="A33" s="3">
        <v>15</v>
      </c>
      <c r="B33" s="7"/>
      <c r="C33" s="49" t="s">
        <v>70</v>
      </c>
      <c r="D33" s="50" t="s">
        <v>71</v>
      </c>
      <c r="E33" s="3"/>
    </row>
    <row r="34" ht="20" customHeight="1" spans="1:5">
      <c r="A34" s="3">
        <v>16</v>
      </c>
      <c r="B34" s="7"/>
      <c r="C34" s="51" t="s">
        <v>72</v>
      </c>
      <c r="D34" s="52" t="s">
        <v>73</v>
      </c>
      <c r="E34" s="3"/>
    </row>
    <row r="35" ht="20" customHeight="1" spans="1:5">
      <c r="A35" s="3">
        <v>17</v>
      </c>
      <c r="B35" s="32"/>
      <c r="C35" s="53" t="s">
        <v>74</v>
      </c>
      <c r="D35" s="54" t="s">
        <v>75</v>
      </c>
      <c r="E35" s="3"/>
    </row>
    <row r="36" ht="20" customHeight="1" spans="1:5">
      <c r="A36" s="3">
        <v>1</v>
      </c>
      <c r="B36" s="55" t="s">
        <v>76</v>
      </c>
      <c r="C36" s="56" t="s">
        <v>77</v>
      </c>
      <c r="D36" s="57" t="s">
        <v>78</v>
      </c>
      <c r="E36" s="4"/>
    </row>
    <row r="37" ht="20" customHeight="1" spans="1:5">
      <c r="A37" s="3">
        <v>2</v>
      </c>
      <c r="B37" s="58"/>
      <c r="C37" s="59" t="s">
        <v>79</v>
      </c>
      <c r="D37" s="25" t="s">
        <v>80</v>
      </c>
      <c r="E37" s="7"/>
    </row>
    <row r="38" ht="20" customHeight="1" spans="1:5">
      <c r="A38" s="3">
        <v>3</v>
      </c>
      <c r="B38" s="58"/>
      <c r="C38" s="8" t="s">
        <v>81</v>
      </c>
      <c r="D38" s="9" t="s">
        <v>82</v>
      </c>
      <c r="E38" s="7"/>
    </row>
    <row r="39" ht="20" customHeight="1" spans="1:5">
      <c r="A39" s="3">
        <v>4</v>
      </c>
      <c r="B39" s="58"/>
      <c r="C39" s="8" t="s">
        <v>83</v>
      </c>
      <c r="D39" s="9" t="s">
        <v>84</v>
      </c>
      <c r="E39" s="7"/>
    </row>
    <row r="40" ht="20" customHeight="1" spans="1:5">
      <c r="A40" s="3">
        <v>5</v>
      </c>
      <c r="B40" s="58"/>
      <c r="C40" s="8" t="s">
        <v>85</v>
      </c>
      <c r="D40" s="9" t="s">
        <v>86</v>
      </c>
      <c r="E40" s="7"/>
    </row>
    <row r="41" ht="20" customHeight="1" spans="1:5">
      <c r="A41" s="3">
        <v>6</v>
      </c>
      <c r="B41" s="58"/>
      <c r="C41" s="60" t="s">
        <v>87</v>
      </c>
      <c r="D41" s="61" t="s">
        <v>88</v>
      </c>
      <c r="E41" s="7"/>
    </row>
    <row r="42" ht="20" customHeight="1" spans="1:5">
      <c r="A42" s="3">
        <v>7</v>
      </c>
      <c r="B42" s="58"/>
      <c r="C42" s="12" t="s">
        <v>89</v>
      </c>
      <c r="D42" s="13" t="s">
        <v>90</v>
      </c>
      <c r="E42" s="7"/>
    </row>
    <row r="43" ht="20" customHeight="1" spans="1:5">
      <c r="A43" s="3">
        <v>8</v>
      </c>
      <c r="B43" s="58"/>
      <c r="C43" s="62" t="s">
        <v>91</v>
      </c>
      <c r="D43" s="19" t="s">
        <v>92</v>
      </c>
      <c r="E43" s="7"/>
    </row>
    <row r="44" ht="20" customHeight="1" spans="1:5">
      <c r="A44" s="3">
        <v>9</v>
      </c>
      <c r="B44" s="63"/>
      <c r="C44" s="64" t="s">
        <v>93</v>
      </c>
      <c r="D44" s="65" t="s">
        <v>94</v>
      </c>
      <c r="E44" s="32"/>
    </row>
    <row r="45" ht="20" customHeight="1" spans="1:5">
      <c r="A45" s="3">
        <v>1</v>
      </c>
      <c r="B45" s="55" t="s">
        <v>95</v>
      </c>
      <c r="C45" s="14" t="s">
        <v>96</v>
      </c>
      <c r="D45" s="15" t="s">
        <v>97</v>
      </c>
      <c r="E45" s="7"/>
    </row>
    <row r="46" ht="20" customHeight="1" spans="1:5">
      <c r="A46" s="3">
        <v>2</v>
      </c>
      <c r="B46" s="58"/>
      <c r="C46" s="66" t="s">
        <v>98</v>
      </c>
      <c r="D46" s="67" t="s">
        <v>99</v>
      </c>
      <c r="E46" s="7"/>
    </row>
    <row r="47" ht="20" customHeight="1" spans="1:5">
      <c r="A47" s="3">
        <v>3</v>
      </c>
      <c r="B47" s="58"/>
      <c r="C47" s="22" t="s">
        <v>100</v>
      </c>
      <c r="D47" s="23" t="s">
        <v>101</v>
      </c>
      <c r="E47" s="7"/>
    </row>
    <row r="48" ht="20" customHeight="1" spans="1:5">
      <c r="A48" s="3">
        <v>4</v>
      </c>
      <c r="B48" s="58"/>
      <c r="C48" s="68" t="s">
        <v>102</v>
      </c>
      <c r="D48" s="69" t="s">
        <v>103</v>
      </c>
      <c r="E48" s="7"/>
    </row>
    <row r="49" ht="20" customHeight="1" spans="1:5">
      <c r="A49" s="3">
        <v>5</v>
      </c>
      <c r="B49" s="58"/>
      <c r="C49" s="22" t="s">
        <v>104</v>
      </c>
      <c r="D49" s="23" t="s">
        <v>105</v>
      </c>
      <c r="E49" s="7"/>
    </row>
    <row r="50" ht="20" customHeight="1" spans="1:5">
      <c r="A50" s="3">
        <v>6</v>
      </c>
      <c r="B50" s="58"/>
      <c r="C50" s="24" t="s">
        <v>106</v>
      </c>
      <c r="D50" s="70" t="s">
        <v>107</v>
      </c>
      <c r="E50" s="7"/>
    </row>
    <row r="51" ht="20" customHeight="1" spans="1:5">
      <c r="A51" s="3">
        <v>7</v>
      </c>
      <c r="B51" s="58"/>
      <c r="C51" s="71" t="s">
        <v>108</v>
      </c>
      <c r="D51" s="72" t="s">
        <v>109</v>
      </c>
      <c r="E51" s="32"/>
    </row>
    <row r="52" ht="20" customHeight="1" spans="1:5">
      <c r="A52" s="3">
        <v>8</v>
      </c>
      <c r="B52" s="58"/>
      <c r="C52" s="73" t="s">
        <v>110</v>
      </c>
      <c r="D52" s="74" t="s">
        <v>111</v>
      </c>
      <c r="E52" s="7"/>
    </row>
    <row r="53" ht="20" customHeight="1" spans="1:5">
      <c r="A53" s="3">
        <v>9</v>
      </c>
      <c r="B53" s="58"/>
      <c r="C53" s="18" t="s">
        <v>112</v>
      </c>
      <c r="D53" s="19" t="s">
        <v>113</v>
      </c>
      <c r="E53" s="7"/>
    </row>
    <row r="54" ht="20" customHeight="1" spans="1:5">
      <c r="A54" s="3">
        <v>1</v>
      </c>
      <c r="B54" s="55" t="s">
        <v>114</v>
      </c>
      <c r="C54" s="18" t="s">
        <v>115</v>
      </c>
      <c r="D54" s="25" t="s">
        <v>116</v>
      </c>
      <c r="E54" s="4"/>
    </row>
    <row r="55" ht="20" customHeight="1" spans="1:5">
      <c r="A55" s="3">
        <v>2</v>
      </c>
      <c r="B55" s="58"/>
      <c r="C55" s="18" t="s">
        <v>117</v>
      </c>
      <c r="D55" s="25" t="s">
        <v>118</v>
      </c>
      <c r="E55" s="7"/>
    </row>
    <row r="56" ht="20" customHeight="1" spans="1:5">
      <c r="A56" s="3">
        <v>3</v>
      </c>
      <c r="B56" s="58"/>
      <c r="C56" s="75" t="s">
        <v>119</v>
      </c>
      <c r="D56" s="76" t="s">
        <v>120</v>
      </c>
      <c r="E56" s="7"/>
    </row>
    <row r="57" ht="20" customHeight="1" spans="1:5">
      <c r="A57" s="3">
        <v>4</v>
      </c>
      <c r="B57" s="58"/>
      <c r="C57" s="75" t="s">
        <v>121</v>
      </c>
      <c r="D57" s="76" t="s">
        <v>122</v>
      </c>
      <c r="E57" s="7"/>
    </row>
    <row r="58" ht="20" customHeight="1" spans="1:5">
      <c r="A58" s="3">
        <v>5</v>
      </c>
      <c r="B58" s="58"/>
      <c r="C58" s="18" t="s">
        <v>123</v>
      </c>
      <c r="D58" s="25" t="s">
        <v>124</v>
      </c>
      <c r="E58" s="7"/>
    </row>
    <row r="59" ht="20" customHeight="1" spans="1:5">
      <c r="A59" s="3">
        <v>6</v>
      </c>
      <c r="B59" s="58"/>
      <c r="C59" s="18" t="s">
        <v>125</v>
      </c>
      <c r="D59" s="25" t="s">
        <v>126</v>
      </c>
      <c r="E59" s="32"/>
    </row>
    <row r="60" ht="20" customHeight="1" spans="1:5">
      <c r="A60" s="3">
        <v>7</v>
      </c>
      <c r="B60" s="58"/>
      <c r="C60" s="28" t="s">
        <v>127</v>
      </c>
      <c r="D60" s="29" t="s">
        <v>128</v>
      </c>
      <c r="E60" s="4" t="s">
        <v>32</v>
      </c>
    </row>
    <row r="61" ht="20" customHeight="1" spans="1:5">
      <c r="A61" s="4">
        <v>8</v>
      </c>
      <c r="B61" s="58"/>
      <c r="C61" s="77" t="s">
        <v>129</v>
      </c>
      <c r="D61" s="78" t="s">
        <v>130</v>
      </c>
      <c r="E61" s="7"/>
    </row>
    <row r="62" ht="20" customHeight="1" spans="1:5">
      <c r="A62" s="3">
        <v>1</v>
      </c>
      <c r="B62" s="3" t="s">
        <v>131</v>
      </c>
      <c r="C62" s="18" t="s">
        <v>132</v>
      </c>
      <c r="D62" s="18" t="s">
        <v>133</v>
      </c>
      <c r="E62" s="3"/>
    </row>
    <row r="63" ht="20" customHeight="1" spans="1:5">
      <c r="A63" s="3">
        <v>2</v>
      </c>
      <c r="B63" s="3"/>
      <c r="C63" s="20" t="s">
        <v>134</v>
      </c>
      <c r="D63" s="20" t="s">
        <v>135</v>
      </c>
      <c r="E63" s="3"/>
    </row>
    <row r="64" ht="20" customHeight="1" spans="1:5">
      <c r="A64" s="3">
        <v>3</v>
      </c>
      <c r="B64" s="3"/>
      <c r="C64" s="79" t="s">
        <v>136</v>
      </c>
      <c r="D64" s="79" t="s">
        <v>137</v>
      </c>
      <c r="E64" s="3"/>
    </row>
    <row r="65" ht="20" customHeight="1" spans="1:5">
      <c r="A65" s="3">
        <v>4</v>
      </c>
      <c r="B65" s="3"/>
      <c r="C65" s="20" t="s">
        <v>138</v>
      </c>
      <c r="D65" s="20" t="s">
        <v>139</v>
      </c>
      <c r="E65" s="3"/>
    </row>
    <row r="66" ht="20" customHeight="1" spans="1:5">
      <c r="A66" s="3">
        <v>5</v>
      </c>
      <c r="B66" s="3"/>
      <c r="C66" s="80" t="s">
        <v>140</v>
      </c>
      <c r="D66" s="80" t="s">
        <v>141</v>
      </c>
      <c r="E66" s="3"/>
    </row>
    <row r="67" ht="20" customHeight="1" spans="1:5">
      <c r="A67" s="3">
        <v>6</v>
      </c>
      <c r="B67" s="3"/>
      <c r="C67" s="80" t="s">
        <v>142</v>
      </c>
      <c r="D67" s="80" t="s">
        <v>143</v>
      </c>
      <c r="E67" s="3"/>
    </row>
    <row r="68" ht="20" customHeight="1" spans="1:5">
      <c r="A68" s="3">
        <v>7</v>
      </c>
      <c r="B68" s="3"/>
      <c r="C68" s="22" t="s">
        <v>144</v>
      </c>
      <c r="D68" s="22" t="s">
        <v>145</v>
      </c>
      <c r="E68" s="3"/>
    </row>
    <row r="69" ht="20" customHeight="1" spans="1:5">
      <c r="A69" s="3">
        <v>8</v>
      </c>
      <c r="B69" s="3"/>
      <c r="C69" s="20" t="s">
        <v>146</v>
      </c>
      <c r="D69" s="20" t="s">
        <v>147</v>
      </c>
      <c r="E69" s="3"/>
    </row>
    <row r="70" ht="20" customHeight="1" spans="1:5">
      <c r="A70" s="3">
        <v>9</v>
      </c>
      <c r="B70" s="3"/>
      <c r="C70" s="20" t="s">
        <v>148</v>
      </c>
      <c r="D70" s="81" t="s">
        <v>149</v>
      </c>
      <c r="E70" s="3"/>
    </row>
    <row r="71" ht="20" customHeight="1" spans="1:5">
      <c r="A71" s="3">
        <v>10</v>
      </c>
      <c r="B71" s="3"/>
      <c r="C71" s="82" t="s">
        <v>150</v>
      </c>
      <c r="D71" s="82" t="s">
        <v>151</v>
      </c>
      <c r="E71" s="3"/>
    </row>
    <row r="72" ht="20" customHeight="1" spans="1:5">
      <c r="A72" s="3">
        <v>11</v>
      </c>
      <c r="B72" s="3"/>
      <c r="C72" s="18" t="s">
        <v>152</v>
      </c>
      <c r="D72" s="18" t="s">
        <v>153</v>
      </c>
      <c r="E72" s="3"/>
    </row>
  </sheetData>
  <autoFilter xmlns:etc="http://www.wps.cn/officeDocument/2017/etCustomData" ref="A1:E72" etc:filterBottomFollowUsedRange="0">
    <extLst/>
  </autoFilter>
  <mergeCells count="15">
    <mergeCell ref="B2:B18"/>
    <mergeCell ref="B19:B35"/>
    <mergeCell ref="B36:B44"/>
    <mergeCell ref="B45:B53"/>
    <mergeCell ref="B54:B61"/>
    <mergeCell ref="B62:B72"/>
    <mergeCell ref="E2:E13"/>
    <mergeCell ref="E14:E18"/>
    <mergeCell ref="E19:E31"/>
    <mergeCell ref="E32:E35"/>
    <mergeCell ref="E36:E44"/>
    <mergeCell ref="E45:E51"/>
    <mergeCell ref="E54:E59"/>
    <mergeCell ref="E60:E61"/>
    <mergeCell ref="E62:E72"/>
  </mergeCells>
  <conditionalFormatting sqref="C13">
    <cfRule type="cellIs" dxfId="0" priority="35" operator="equal">
      <formula>"TEXT(C1,""G/通用格式"")=TEXT(""是"",""G/通用格式"")"</formula>
    </cfRule>
  </conditionalFormatting>
  <conditionalFormatting sqref="C16">
    <cfRule type="cellIs" dxfId="0" priority="32" operator="equal">
      <formula>"是"</formula>
    </cfRule>
  </conditionalFormatting>
  <conditionalFormatting sqref="C18">
    <cfRule type="duplicateValues" dxfId="1" priority="31"/>
  </conditionalFormatting>
  <conditionalFormatting sqref="D18">
    <cfRule type="duplicateValues" dxfId="1" priority="29"/>
    <cfRule type="duplicateValues" dxfId="1" priority="30"/>
  </conditionalFormatting>
  <conditionalFormatting sqref="C44">
    <cfRule type="cellIs" dxfId="0" priority="6" operator="equal">
      <formula>"是"</formula>
    </cfRule>
  </conditionalFormatting>
  <conditionalFormatting sqref="C45">
    <cfRule type="cellIs" dxfId="0" priority="5" operator="equal">
      <formula>"TEXT(C1,""G/通用格式"")=TEXT(""是"",""G/通用格式"")"</formula>
    </cfRule>
  </conditionalFormatting>
  <conditionalFormatting sqref="C53">
    <cfRule type="duplicateValues" dxfId="1" priority="3"/>
  </conditionalFormatting>
  <conditionalFormatting sqref="D53">
    <cfRule type="duplicateValues" dxfId="1" priority="1"/>
    <cfRule type="duplicateValues" dxfId="1" priority="2"/>
  </conditionalFormatting>
  <conditionalFormatting sqref="D54">
    <cfRule type="duplicateValues" dxfId="1" priority="22"/>
  </conditionalFormatting>
  <conditionalFormatting sqref="D55">
    <cfRule type="duplicateValues" dxfId="1" priority="21"/>
  </conditionalFormatting>
  <conditionalFormatting sqref="C56">
    <cfRule type="cellIs" dxfId="0" priority="40" operator="equal">
      <formula>"是"</formula>
    </cfRule>
  </conditionalFormatting>
  <conditionalFormatting sqref="D56">
    <cfRule type="duplicateValues" dxfId="1" priority="20"/>
  </conditionalFormatting>
  <conditionalFormatting sqref="D57">
    <cfRule type="duplicateValues" dxfId="1" priority="18"/>
  </conditionalFormatting>
  <conditionalFormatting sqref="D58">
    <cfRule type="duplicateValues" dxfId="1" priority="19"/>
  </conditionalFormatting>
  <conditionalFormatting sqref="D59">
    <cfRule type="duplicateValues" dxfId="1" priority="17"/>
  </conditionalFormatting>
  <conditionalFormatting sqref="D60">
    <cfRule type="duplicateValues" dxfId="1" priority="15"/>
  </conditionalFormatting>
  <conditionalFormatting sqref="D61">
    <cfRule type="duplicateValues" dxfId="1" priority="16"/>
  </conditionalFormatting>
  <conditionalFormatting sqref="C72">
    <cfRule type="cellIs" dxfId="0" priority="13" operator="equal">
      <formula>"TEXT(C1,""G/通用格式"")=TEXT(""是"",""G/通用格式"")"</formula>
    </cfRule>
  </conditionalFormatting>
  <conditionalFormatting sqref="D72">
    <cfRule type="cellIs" dxfId="0" priority="12" operator="equal">
      <formula>"TEXT(C1,""G/通用格式"")=TEXT(""是"",""G/通用格式"")"</formula>
    </cfRule>
  </conditionalFormatting>
  <conditionalFormatting sqref="C2:C6">
    <cfRule type="cellIs" dxfId="0" priority="38" operator="equal">
      <formula>"TEXT(B2,""G/通用格式"")=TEXT(""是"",""G/通用格式"")"</formula>
    </cfRule>
  </conditionalFormatting>
  <conditionalFormatting sqref="C7:C9">
    <cfRule type="cellIs" dxfId="0" priority="37" operator="equal">
      <formula>"TEXT(C1,""G/通用格式"")=TEXT(""是"",""G/通用格式"")"</formula>
    </cfRule>
  </conditionalFormatting>
  <conditionalFormatting sqref="C10:C12">
    <cfRule type="cellIs" dxfId="0" priority="36" operator="equal">
      <formula>"是"</formula>
    </cfRule>
  </conditionalFormatting>
  <conditionalFormatting sqref="C14:C15">
    <cfRule type="cellIs" dxfId="0" priority="33" operator="equal">
      <formula>"TEXT(C1,""G/通用格式"")=TEXT(""是"",""G/通用格式"")"</formula>
    </cfRule>
  </conditionalFormatting>
  <conditionalFormatting sqref="C19:C20">
    <cfRule type="cellIs" dxfId="0" priority="28" operator="equal">
      <formula>"TEXT(B2,""G/通用格式"")=TEXT(""是"",""G/通用格式"")"</formula>
    </cfRule>
  </conditionalFormatting>
  <conditionalFormatting sqref="C21:C34">
    <cfRule type="cellIs" dxfId="0" priority="27" operator="equal">
      <formula>"TEXT(C1,""G/通用格式"")=TEXT(""是"",""G/通用格式"")"</formula>
    </cfRule>
  </conditionalFormatting>
  <conditionalFormatting sqref="C46:C49">
    <cfRule type="cellIs" dxfId="0" priority="4" operator="equal">
      <formula>"是"</formula>
    </cfRule>
  </conditionalFormatting>
  <conditionalFormatting sqref="C62:C71">
    <cfRule type="cellIs" dxfId="0" priority="14" operator="equal">
      <formula>"是"</formula>
    </cfRule>
  </conditionalFormatting>
  <conditionalFormatting sqref="D37:D39">
    <cfRule type="cellIs" dxfId="0" priority="25" operator="equal">
      <formula>"TEXT(B2,""G/通用格式"")=TEXT(""是"",""G/通用格式"")"</formula>
    </cfRule>
  </conditionalFormatting>
  <conditionalFormatting sqref="D6 D2:D4">
    <cfRule type="cellIs" dxfId="0" priority="34" operator="equal">
      <formula>"TEXT(B2,""G/通用格式"")=TEXT(""是"",""G/通用格式"")"</formula>
    </cfRule>
  </conditionalFormatting>
  <conditionalFormatting sqref="D21:D25 D27">
    <cfRule type="cellIs" dxfId="0" priority="48" operator="equal">
      <formula>"是"</formula>
    </cfRule>
  </conditionalFormatting>
  <conditionalFormatting sqref="C43 C40:C42 C37:C39 C36">
    <cfRule type="cellIs" dxfId="0" priority="7" operator="equal">
      <formula>"TEXT(B2,""G/通用格式"")=TEXT(""是"",""G/通用格式"")"</formula>
    </cfRule>
  </conditionalFormatting>
  <dataValidations count="1">
    <dataValidation type="list" allowBlank="1" showInputMessage="1" showErrorMessage="1" sqref="C17">
      <formula1>"课外学术作品,创意作品"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</dc:creator>
  <cp:lastModifiedBy>云腾1403147323</cp:lastModifiedBy>
  <dcterms:created xsi:type="dcterms:W3CDTF">2023-05-12T11:15:00Z</dcterms:created>
  <dcterms:modified xsi:type="dcterms:W3CDTF">2024-11-12T08:18:00Z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48D523DFB5B347CE961568B1561160F5_12</vt:lpwstr>
  </property>
</Properties>
</file>